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01.oka-pu.local\jimukyoku\連携推進班\吉備の杜\「吉備の杜」フォルダ\010_学外履修関係\0071_履修案内\R6年度\"/>
    </mc:Choice>
  </mc:AlternateContent>
  <xr:revisionPtr revIDLastSave="0" documentId="13_ncr:1_{6A553E73-EC55-40AE-AC9C-85F8E470D218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様式１" sheetId="1" r:id="rId1"/>
  </sheets>
  <definedNames>
    <definedName name="_xlnm._FilterDatabase" localSheetId="0" hidden="1">様式１!$D$17:$CN$21</definedName>
    <definedName name="_xlnm.Print_Area" localSheetId="0">様式１!$A$1:$CQ$42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<sst xmlns="http://schemas.openxmlformats.org/spreadsheetml/2006/main" count="73" uniqueCount="54">
  <si>
    <t>ふりがな</t>
    <phoneticPr fontId="2"/>
  </si>
  <si>
    <t>月</t>
    <rPh sb="0" eb="1">
      <t>ツキ</t>
    </rPh>
    <phoneticPr fontId="2"/>
  </si>
  <si>
    <t>TEL</t>
    <phoneticPr fontId="2"/>
  </si>
  <si>
    <t>区分</t>
    <rPh sb="0" eb="2">
      <t>クブン</t>
    </rPh>
    <phoneticPr fontId="2"/>
  </si>
  <si>
    <t>分類</t>
    <rPh sb="0" eb="2">
      <t>ブンルイ</t>
    </rPh>
    <phoneticPr fontId="2"/>
  </si>
  <si>
    <t>科目</t>
    <rPh sb="0" eb="2">
      <t>カモク</t>
    </rPh>
    <phoneticPr fontId="2"/>
  </si>
  <si>
    <t>履修方法</t>
    <rPh sb="0" eb="4">
      <t>リシュウホウホウ</t>
    </rPh>
    <phoneticPr fontId="2"/>
  </si>
  <si>
    <t>対面・ｵﾝﾃﾞﾏﾝﾄﾞ</t>
    <rPh sb="0" eb="2">
      <t>タイメン</t>
    </rPh>
    <phoneticPr fontId="2"/>
  </si>
  <si>
    <t>時事と歴史を読む</t>
    <phoneticPr fontId="2"/>
  </si>
  <si>
    <t>サステイナブルな社会に生きる</t>
    <phoneticPr fontId="2"/>
  </si>
  <si>
    <t>ローカル・イノベーション</t>
    <phoneticPr fontId="2"/>
  </si>
  <si>
    <t>災害医療援助論</t>
    <phoneticPr fontId="2"/>
  </si>
  <si>
    <t>対面のみ</t>
    <rPh sb="0" eb="2">
      <t>タイメン</t>
    </rPh>
    <phoneticPr fontId="2"/>
  </si>
  <si>
    <t>データアナリティクス</t>
    <phoneticPr fontId="2"/>
  </si>
  <si>
    <t>アカデミック・ライティング演習</t>
    <phoneticPr fontId="2"/>
  </si>
  <si>
    <t>フードビジネス学</t>
    <rPh sb="7" eb="8">
      <t>ガク</t>
    </rPh>
    <phoneticPr fontId="2"/>
  </si>
  <si>
    <t>セキュリティ総論</t>
    <rPh sb="6" eb="8">
      <t>ソウロン</t>
    </rPh>
    <phoneticPr fontId="2"/>
  </si>
  <si>
    <t>ｵﾝﾃﾞﾏﾝﾄﾞのみ</t>
    <phoneticPr fontId="2"/>
  </si>
  <si>
    <t>知的制御システム</t>
    <rPh sb="0" eb="4">
      <t>チテキセイギョ</t>
    </rPh>
    <phoneticPr fontId="2"/>
  </si>
  <si>
    <t>森林生態学・地盤工学</t>
    <rPh sb="0" eb="5">
      <t>シンリンセイタイガク</t>
    </rPh>
    <rPh sb="6" eb="10">
      <t>ジバンコウガク</t>
    </rPh>
    <phoneticPr fontId="2"/>
  </si>
  <si>
    <t>木構造学・木構造デザイン</t>
    <rPh sb="0" eb="1">
      <t>キ</t>
    </rPh>
    <rPh sb="1" eb="3">
      <t>コウゾウ</t>
    </rPh>
    <rPh sb="3" eb="4">
      <t>ガク</t>
    </rPh>
    <rPh sb="5" eb="6">
      <t>キ</t>
    </rPh>
    <rPh sb="6" eb="8">
      <t>コウゾウ</t>
    </rPh>
    <phoneticPr fontId="2"/>
  </si>
  <si>
    <t>事務局記入欄</t>
    <rPh sb="0" eb="2">
      <t>ジム</t>
    </rPh>
    <rPh sb="2" eb="3">
      <t>キョク</t>
    </rPh>
    <rPh sb="3" eb="5">
      <t>キニュウ</t>
    </rPh>
    <rPh sb="5" eb="6">
      <t>ラン</t>
    </rPh>
    <phoneticPr fontId="2"/>
  </si>
  <si>
    <t>災害医療援助論演習</t>
    <rPh sb="4" eb="6">
      <t>エンジョ</t>
    </rPh>
    <rPh sb="6" eb="7">
      <t>ロン</t>
    </rPh>
    <rPh sb="7" eb="9">
      <t>エンシュウ</t>
    </rPh>
    <phoneticPr fontId="2"/>
  </si>
  <si>
    <t>地域経済をテリトーリオから考える</t>
    <phoneticPr fontId="2"/>
  </si>
  <si>
    <t>テクノロジーとビジネスの変革</t>
    <phoneticPr fontId="2"/>
  </si>
  <si>
    <t>デザイン思考</t>
    <phoneticPr fontId="2"/>
  </si>
  <si>
    <t>貴大学において裏面の科目の履修を希望します。</t>
    <rPh sb="0" eb="1">
      <t>キ</t>
    </rPh>
    <rPh sb="7" eb="9">
      <t>リメン</t>
    </rPh>
    <rPh sb="13" eb="15">
      <t>リシュウ</t>
    </rPh>
    <rPh sb="16" eb="18">
      <t>キボウ</t>
    </rPh>
    <phoneticPr fontId="2"/>
  </si>
  <si>
    <t>㊞</t>
    <phoneticPr fontId="2"/>
  </si>
  <si>
    <t>岡山県立大学長 殿</t>
    <rPh sb="0" eb="2">
      <t>オカヤマ</t>
    </rPh>
    <rPh sb="2" eb="4">
      <t>ケンリツ</t>
    </rPh>
    <rPh sb="4" eb="7">
      <t>ダイガクチョウ</t>
    </rPh>
    <rPh sb="8" eb="9">
      <t>ドノ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</si>
  <si>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</si>
  <si>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</si>
  <si>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</si>
  <si>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</si>
  <si>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学部科目</t>
    <phoneticPr fontId="2"/>
  </si>
  <si>
    <t>履修希望者
氏名</t>
    <rPh sb="0" eb="2">
      <t>リシュウ</t>
    </rPh>
    <rPh sb="2" eb="5">
      <t>キボウシャ</t>
    </rPh>
    <rPh sb="6" eb="8">
      <t>シメイ</t>
    </rPh>
    <phoneticPr fontId="2"/>
  </si>
  <si>
    <t>上記の履修希望者は、履修対象者の条件を満たし、貴大学において「吉備の杜」の科目を履修するにふさわしい人物と認め、責任をもって推薦いたします。</t>
    <rPh sb="0" eb="2">
      <t>ジョウキ</t>
    </rPh>
    <rPh sb="3" eb="5">
      <t>リシュウ</t>
    </rPh>
    <rPh sb="5" eb="7">
      <t>キボウ</t>
    </rPh>
    <rPh sb="7" eb="8">
      <t>モノ</t>
    </rPh>
    <rPh sb="10" eb="12">
      <t>リシュウ</t>
    </rPh>
    <rPh sb="12" eb="14">
      <t>タイショウ</t>
    </rPh>
    <rPh sb="14" eb="15">
      <t>シャ</t>
    </rPh>
    <rPh sb="16" eb="18">
      <t>ジョウケン</t>
    </rPh>
    <rPh sb="19" eb="20">
      <t>ミ</t>
    </rPh>
    <rPh sb="23" eb="24">
      <t>キ</t>
    </rPh>
    <rPh sb="24" eb="26">
      <t>ダイガク</t>
    </rPh>
    <rPh sb="33" eb="35">
      <t>キビ</t>
    </rPh>
    <rPh sb="39" eb="41">
      <t>カモク</t>
    </rPh>
    <rPh sb="42" eb="44">
      <t>リシュウ</t>
    </rPh>
    <rPh sb="52" eb="54">
      <t>ジンブツ</t>
    </rPh>
    <rPh sb="55" eb="56">
      <t>ミト</t>
    </rPh>
    <rPh sb="58" eb="60">
      <t>セキニン</t>
    </rPh>
    <rPh sb="62" eb="64">
      <t>スイセン</t>
    </rPh>
    <rPh sb="64" eb="66">
      <t>スイセン</t>
    </rPh>
    <phoneticPr fontId="2"/>
  </si>
  <si>
    <t>環境デザイン学演習</t>
    <rPh sb="0" eb="2">
      <t>カンキョウ</t>
    </rPh>
    <rPh sb="6" eb="7">
      <t>ガク</t>
    </rPh>
    <rPh sb="7" eb="9">
      <t>エンシュウ</t>
    </rPh>
    <phoneticPr fontId="2"/>
  </si>
  <si>
    <t>〒</t>
    <phoneticPr fontId="2"/>
  </si>
  <si>
    <t>令和  ６年     月    日</t>
    <rPh sb="0" eb="2">
      <t>レイワ</t>
    </rPh>
    <rPh sb="5" eb="6">
      <t>ネン</t>
    </rPh>
    <rPh sb="11" eb="12">
      <t>ガツ</t>
    </rPh>
    <rPh sb="16" eb="17">
      <t>ニチ</t>
    </rPh>
    <phoneticPr fontId="2"/>
  </si>
  <si>
    <t>履修希望</t>
    <rPh sb="0" eb="2">
      <t>リシュウ</t>
    </rPh>
    <rPh sb="2" eb="4">
      <t>キボウ</t>
    </rPh>
    <phoneticPr fontId="2"/>
  </si>
  <si>
    <t>※履修を希望する科目に「〇」を付けてください。
※「対面のみ」の科目は来学できる方のみ申込みをしてください。
※履修方法は申込時に事前に選択する必要はありません。　</t>
    <rPh sb="15" eb="16">
      <t>ツ</t>
    </rPh>
    <rPh sb="26" eb="28">
      <t>タイメン</t>
    </rPh>
    <rPh sb="32" eb="34">
      <t>カモク</t>
    </rPh>
    <rPh sb="35" eb="36">
      <t>ライ</t>
    </rPh>
    <rPh sb="36" eb="37">
      <t>ガク</t>
    </rPh>
    <rPh sb="40" eb="41">
      <t>カタ</t>
    </rPh>
    <rPh sb="43" eb="45">
      <t>モウシコミ</t>
    </rPh>
    <rPh sb="56" eb="58">
      <t>リシュウ</t>
    </rPh>
    <rPh sb="58" eb="60">
      <t>ホウホウ</t>
    </rPh>
    <rPh sb="61" eb="63">
      <t>モウシコミ</t>
    </rPh>
    <rPh sb="63" eb="64">
      <t>ジ</t>
    </rPh>
    <rPh sb="65" eb="67">
      <t>ジゼン</t>
    </rPh>
    <rPh sb="68" eb="70">
      <t>センタク</t>
    </rPh>
    <rPh sb="72" eb="74">
      <t>ヒツヨウ</t>
    </rPh>
    <phoneticPr fontId="2"/>
  </si>
  <si>
    <t>課題解決力養成</t>
    <phoneticPr fontId="2"/>
  </si>
  <si>
    <t>スキル養成</t>
    <phoneticPr fontId="2"/>
  </si>
  <si>
    <t>メールアドレス
（必須）</t>
    <rPh sb="9" eb="11">
      <t>ヒッス</t>
    </rPh>
    <phoneticPr fontId="2"/>
  </si>
  <si>
    <t>令和６年度「吉備の杜」学外履修プログラム　申込書兼推薦書(学生用)</t>
    <rPh sb="0" eb="2">
      <t>レイワ</t>
    </rPh>
    <rPh sb="3" eb="5">
      <t>ネンド</t>
    </rPh>
    <rPh sb="6" eb="8">
      <t>キビ</t>
    </rPh>
    <rPh sb="9" eb="10">
      <t>モリ</t>
    </rPh>
    <rPh sb="11" eb="13">
      <t>ガクガイ</t>
    </rPh>
    <rPh sb="13" eb="15">
      <t>リシュウ</t>
    </rPh>
    <rPh sb="21" eb="24">
      <t>モウシコミショ</t>
    </rPh>
    <rPh sb="24" eb="25">
      <t>ケン</t>
    </rPh>
    <rPh sb="25" eb="28">
      <t>スイセンショ</t>
    </rPh>
    <rPh sb="29" eb="31">
      <t>ガクセイ</t>
    </rPh>
    <rPh sb="31" eb="32">
      <t>ヨウ</t>
    </rPh>
    <rPh sb="32" eb="33">
      <t>シャヨウ</t>
    </rPh>
    <phoneticPr fontId="2"/>
  </si>
  <si>
    <t>大学名</t>
    <rPh sb="0" eb="2">
      <t>ダイガク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</si>
  <si>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</si>
  <si>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大学名</t>
    <rPh sb="0" eb="3">
      <t>ダイガクメイメイ</t>
    </rPh>
    <phoneticPr fontId="2"/>
  </si>
  <si>
    <t>住所</t>
    <rPh sb="0" eb="2">
      <t>ジュウショ</t>
    </rPh>
    <phoneticPr fontId="2"/>
  </si>
  <si>
    <t>住所
（大学）</t>
    <rPh sb="0" eb="2">
      <t>ジュウショ</t>
    </rPh>
    <rPh sb="5" eb="7">
      <t>ダイガク</t>
    </rPh>
    <phoneticPr fontId="2"/>
  </si>
  <si>
    <t>推薦者氏名
（教職員）</t>
    <rPh sb="0" eb="3">
      <t>スイセンシャ</t>
    </rPh>
    <rPh sb="3" eb="4">
      <t>シ</t>
    </rPh>
    <rPh sb="4" eb="5">
      <t>メイ</t>
    </rPh>
    <rPh sb="7" eb="10">
      <t>キョウショクイン</t>
    </rPh>
    <phoneticPr fontId="2"/>
  </si>
  <si>
    <t>&lt;食&gt;</t>
    <rPh sb="1" eb="2">
      <t>ショク</t>
    </rPh>
    <phoneticPr fontId="2"/>
  </si>
  <si>
    <t>&lt;森と木&gt;</t>
    <rPh sb="1" eb="2">
      <t>モリ</t>
    </rPh>
    <rPh sb="3" eb="4">
      <t>キ</t>
    </rPh>
    <phoneticPr fontId="2"/>
  </si>
  <si>
    <t>&lt;ICT&gt;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</si>
</sst>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theme="1" tint="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EA48"/>
  <sheetViews>
    <sheetView tabSelected="1" view="pageBreakPreview" zoomScale="70" zoomScaleNormal="75" zoomScaleSheetLayoutView="70" zoomScalePageLayoutView="85" workbookViewId="0">
      <selection activeCell="BH30" sqref="BH30"/>
    </sheetView>
  </sheetViews>
  <sheetFormatPr defaultColWidth="1.5" defaultRowHeight="15" customHeight="1" x14ac:dyDescent="0.55000000000000004"/>
  <cols>
    <col min="1" max="33" width="1.5" style="8"/>
    <col min="34" max="34" width="1.5" style="8" customWidth="1"/>
    <col min="35" max="48" width="1.5" style="8"/>
    <col min="49" max="49" width="1.5" style="8" customWidth="1"/>
    <col min="50" max="55" width="1.5" style="8"/>
    <col min="56" max="56" width="1.5" style="8" customWidth="1"/>
    <col min="57" max="16384" width="1.5" style="8"/>
  </cols>
  <sheetData>
    <row r="1" spans="4:95" ht="37" customHeight="1" x14ac:dyDescent="0.55000000000000004">
      <c r="BV1" s="109" t="s">
        <v>21</v>
      </c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1"/>
    </row>
    <row r="2" spans="4:95" ht="30" customHeight="1" x14ac:dyDescent="0.55000000000000004">
      <c r="D2" s="47" t="s">
        <v>44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</row>
    <row r="3" spans="4:95" ht="7" customHeight="1" x14ac:dyDescent="0.55000000000000004"/>
    <row r="4" spans="4:95" s="7" customFormat="1" ht="15" customHeight="1" x14ac:dyDescent="0.55000000000000004">
      <c r="D4" s="119" t="s">
        <v>28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BQ4" s="25"/>
      <c r="BR4" s="25"/>
      <c r="BS4" s="25"/>
      <c r="BT4" s="25"/>
      <c r="BU4" s="25"/>
      <c r="BV4" s="48" t="s">
        <v>38</v>
      </c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</row>
    <row r="5" spans="4:95" ht="15" customHeight="1" x14ac:dyDescent="0.55000000000000004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1"/>
      <c r="CJ5" s="1"/>
    </row>
    <row r="6" spans="4:95" ht="15" customHeight="1" x14ac:dyDescent="0.55000000000000004"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7"/>
      <c r="BN6" s="7"/>
      <c r="BO6" s="7"/>
      <c r="BP6" s="7"/>
      <c r="BQ6" s="7"/>
      <c r="BR6" s="7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1"/>
      <c r="CJ6" s="1"/>
      <c r="CK6" s="7"/>
      <c r="CL6" s="7"/>
      <c r="CM6" s="7"/>
      <c r="CN6" s="7"/>
    </row>
    <row r="7" spans="4:95" ht="15" customHeight="1" thickBot="1" x14ac:dyDescent="0.6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1"/>
      <c r="CJ7" s="1"/>
      <c r="CK7" s="11"/>
      <c r="CL7" s="10"/>
      <c r="CM7" s="10"/>
      <c r="CN7" s="10"/>
    </row>
    <row r="8" spans="4:95" s="4" customFormat="1" ht="26.5" customHeight="1" x14ac:dyDescent="0.55000000000000004">
      <c r="D8" s="120" t="s">
        <v>0</v>
      </c>
      <c r="E8" s="121"/>
      <c r="F8" s="121"/>
      <c r="G8" s="121"/>
      <c r="H8" s="121"/>
      <c r="I8" s="121"/>
      <c r="J8" s="121"/>
      <c r="K8" s="121"/>
      <c r="L8" s="121"/>
      <c r="M8" s="121"/>
      <c r="N8" s="122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 t="s">
        <v>29</v>
      </c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6"/>
    </row>
    <row r="9" spans="4:95" s="4" customFormat="1" ht="18" customHeight="1" x14ac:dyDescent="0.55000000000000004">
      <c r="D9" s="106" t="s">
        <v>34</v>
      </c>
      <c r="E9" s="53"/>
      <c r="F9" s="53"/>
      <c r="G9" s="53"/>
      <c r="H9" s="53"/>
      <c r="I9" s="53"/>
      <c r="J9" s="53"/>
      <c r="K9" s="53"/>
      <c r="L9" s="53"/>
      <c r="M9" s="53"/>
      <c r="N9" s="54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131" t="s">
        <v>30</v>
      </c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0" t="s">
        <v>31</v>
      </c>
      <c r="BS9" s="130"/>
      <c r="BT9" s="130"/>
      <c r="BU9" s="130"/>
      <c r="BV9" s="130"/>
      <c r="BW9" s="50"/>
      <c r="BX9" s="50"/>
      <c r="BY9" s="50"/>
      <c r="BZ9" s="50"/>
      <c r="CA9" s="50"/>
      <c r="CB9" s="117" t="s">
        <v>1</v>
      </c>
      <c r="CC9" s="117"/>
      <c r="CD9" s="117"/>
      <c r="CE9" s="50"/>
      <c r="CF9" s="50"/>
      <c r="CG9" s="50"/>
      <c r="CH9" s="50"/>
      <c r="CI9" s="50"/>
      <c r="CJ9" s="50"/>
      <c r="CK9" s="50"/>
      <c r="CL9" s="117" t="s">
        <v>32</v>
      </c>
      <c r="CM9" s="117"/>
      <c r="CN9" s="118"/>
    </row>
    <row r="10" spans="4:95" s="4" customFormat="1" ht="43" customHeight="1" x14ac:dyDescent="0.55000000000000004"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133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0"/>
      <c r="BS10" s="130"/>
      <c r="BT10" s="130"/>
      <c r="BU10" s="130"/>
      <c r="BV10" s="130"/>
      <c r="BW10" s="49"/>
      <c r="BX10" s="49"/>
      <c r="BY10" s="49"/>
      <c r="BZ10" s="49"/>
      <c r="CA10" s="49"/>
      <c r="CB10" s="117"/>
      <c r="CC10" s="117"/>
      <c r="CD10" s="117"/>
      <c r="CE10" s="49"/>
      <c r="CF10" s="49"/>
      <c r="CG10" s="49"/>
      <c r="CH10" s="49"/>
      <c r="CI10" s="49"/>
      <c r="CJ10" s="49"/>
      <c r="CK10" s="49"/>
      <c r="CL10" s="117"/>
      <c r="CM10" s="117"/>
      <c r="CN10" s="118"/>
    </row>
    <row r="11" spans="4:95" s="4" customFormat="1" ht="43" customHeight="1" x14ac:dyDescent="0.55000000000000004">
      <c r="D11" s="52" t="s">
        <v>45</v>
      </c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7"/>
    </row>
    <row r="12" spans="4:95" s="4" customFormat="1" ht="43" customHeight="1" x14ac:dyDescent="0.55000000000000004">
      <c r="D12" s="52" t="s">
        <v>46</v>
      </c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7"/>
    </row>
    <row r="13" spans="4:95" s="4" customFormat="1" ht="32" customHeight="1" x14ac:dyDescent="0.55000000000000004">
      <c r="D13" s="106" t="s">
        <v>49</v>
      </c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129" t="s">
        <v>37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7" t="s">
        <v>2</v>
      </c>
      <c r="BF13" s="128"/>
      <c r="BG13" s="128"/>
      <c r="BH13" s="128"/>
      <c r="BI13" s="128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7"/>
    </row>
    <row r="14" spans="4:95" s="4" customFormat="1" ht="48.5" customHeight="1" thickBot="1" x14ac:dyDescent="0.6">
      <c r="D14" s="107"/>
      <c r="E14" s="72"/>
      <c r="F14" s="72"/>
      <c r="G14" s="72"/>
      <c r="H14" s="72"/>
      <c r="I14" s="72"/>
      <c r="J14" s="72"/>
      <c r="K14" s="72"/>
      <c r="L14" s="72"/>
      <c r="M14" s="72"/>
      <c r="N14" s="108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3"/>
    </row>
    <row r="15" spans="4:95" s="4" customFormat="1" ht="55" customHeight="1" thickBot="1" x14ac:dyDescent="0.6">
      <c r="D15" s="103" t="s">
        <v>43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/>
    </row>
    <row r="16" spans="4:95" ht="18" customHeight="1" x14ac:dyDescent="0.55000000000000004"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4:131" ht="33.5" customHeight="1" x14ac:dyDescent="0.55000000000000004">
      <c r="D17" s="58" t="s">
        <v>35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13"/>
      <c r="CP17" s="13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</row>
    <row r="18" spans="4:131" ht="40" customHeight="1" x14ac:dyDescent="0.55000000000000004">
      <c r="D18" s="59" t="s">
        <v>48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14"/>
      <c r="CN18" s="14"/>
    </row>
    <row r="19" spans="4:131" ht="40" customHeight="1" x14ac:dyDescent="0.55000000000000004">
      <c r="D19" s="59" t="s">
        <v>47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14"/>
      <c r="CN19" s="14"/>
    </row>
    <row r="20" spans="4:131" ht="40" customHeight="1" x14ac:dyDescent="0.55000000000000004">
      <c r="D20" s="84" t="s">
        <v>50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24"/>
      <c r="CH20" s="24"/>
      <c r="CI20" s="3"/>
      <c r="CJ20" s="3" t="s">
        <v>27</v>
      </c>
      <c r="CK20" s="3"/>
      <c r="CL20" s="3"/>
      <c r="CM20" s="1"/>
      <c r="CN20" s="1"/>
    </row>
    <row r="21" spans="4:131" ht="24.5" customHeight="1" x14ac:dyDescent="0.55000000000000004"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3"/>
      <c r="CJ21" s="3"/>
      <c r="CK21" s="3"/>
      <c r="CL21" s="3"/>
      <c r="CM21" s="1"/>
      <c r="CN21" s="1"/>
    </row>
    <row r="22" spans="4:131" ht="53" customHeight="1" thickBot="1" x14ac:dyDescent="0.6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35" t="s">
        <v>40</v>
      </c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23"/>
      <c r="CP22" s="23"/>
      <c r="CQ22" s="23"/>
    </row>
    <row r="23" spans="4:131" s="15" customFormat="1" ht="35" customHeight="1" thickBot="1" x14ac:dyDescent="0.6">
      <c r="H23" s="94" t="s">
        <v>3</v>
      </c>
      <c r="I23" s="30"/>
      <c r="J23" s="31"/>
      <c r="K23" s="29" t="s">
        <v>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29" t="s">
        <v>5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1"/>
      <c r="BR23" s="95" t="s">
        <v>6</v>
      </c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  <c r="CG23" s="76" t="s">
        <v>39</v>
      </c>
      <c r="CH23" s="76"/>
      <c r="CI23" s="76"/>
      <c r="CJ23" s="76"/>
      <c r="CK23" s="76"/>
      <c r="CL23" s="76"/>
      <c r="CM23" s="76"/>
      <c r="CN23" s="77"/>
    </row>
    <row r="24" spans="4:131" ht="25" customHeight="1" x14ac:dyDescent="0.55000000000000004">
      <c r="H24" s="85" t="s">
        <v>33</v>
      </c>
      <c r="I24" s="86"/>
      <c r="J24" s="87"/>
      <c r="K24" s="60" t="s">
        <v>51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  <c r="AH24" s="38" t="s">
        <v>15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40"/>
      <c r="BR24" s="98" t="s">
        <v>7</v>
      </c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00"/>
      <c r="CG24" s="78"/>
      <c r="CH24" s="78"/>
      <c r="CI24" s="78"/>
      <c r="CJ24" s="78"/>
      <c r="CK24" s="78"/>
      <c r="CL24" s="78"/>
      <c r="CM24" s="78"/>
      <c r="CN24" s="79"/>
    </row>
    <row r="25" spans="4:131" s="16" customFormat="1" ht="25" customHeight="1" x14ac:dyDescent="0.55000000000000004">
      <c r="H25" s="88"/>
      <c r="I25" s="89"/>
      <c r="J25" s="90"/>
      <c r="K25" s="63" t="s">
        <v>53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41" t="s">
        <v>16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3"/>
      <c r="BR25" s="69" t="s">
        <v>12</v>
      </c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70"/>
      <c r="CG25" s="80"/>
      <c r="CH25" s="80"/>
      <c r="CI25" s="80"/>
      <c r="CJ25" s="80"/>
      <c r="CK25" s="80"/>
      <c r="CL25" s="80"/>
      <c r="CM25" s="80"/>
      <c r="CN25" s="81"/>
    </row>
    <row r="26" spans="4:131" s="16" customFormat="1" ht="25" customHeight="1" x14ac:dyDescent="0.55000000000000004">
      <c r="H26" s="88"/>
      <c r="I26" s="89"/>
      <c r="J26" s="90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41" t="s">
        <v>18</v>
      </c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3"/>
      <c r="BR26" s="69" t="s">
        <v>17</v>
      </c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70"/>
      <c r="CG26" s="80"/>
      <c r="CH26" s="80"/>
      <c r="CI26" s="80"/>
      <c r="CJ26" s="80"/>
      <c r="CK26" s="80"/>
      <c r="CL26" s="80"/>
      <c r="CM26" s="80"/>
      <c r="CN26" s="81"/>
    </row>
    <row r="27" spans="4:131" s="16" customFormat="1" ht="25" customHeight="1" x14ac:dyDescent="0.55000000000000004">
      <c r="H27" s="88"/>
      <c r="I27" s="89"/>
      <c r="J27" s="90"/>
      <c r="K27" s="63" t="s">
        <v>52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41" t="s">
        <v>20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3"/>
      <c r="BR27" s="69" t="s">
        <v>12</v>
      </c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70"/>
      <c r="CG27" s="80"/>
      <c r="CH27" s="80"/>
      <c r="CI27" s="80"/>
      <c r="CJ27" s="80"/>
      <c r="CK27" s="80"/>
      <c r="CL27" s="80"/>
      <c r="CM27" s="80"/>
      <c r="CN27" s="81"/>
    </row>
    <row r="28" spans="4:131" s="16" customFormat="1" ht="25" customHeight="1" x14ac:dyDescent="0.55000000000000004">
      <c r="H28" s="88"/>
      <c r="I28" s="89"/>
      <c r="J28" s="90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41" t="s">
        <v>19</v>
      </c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3"/>
      <c r="BR28" s="69" t="s">
        <v>12</v>
      </c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70"/>
      <c r="CG28" s="80"/>
      <c r="CH28" s="80"/>
      <c r="CI28" s="80"/>
      <c r="CJ28" s="80"/>
      <c r="CK28" s="80"/>
      <c r="CL28" s="80"/>
      <c r="CM28" s="80"/>
      <c r="CN28" s="81"/>
    </row>
    <row r="29" spans="4:131" s="16" customFormat="1" ht="25" customHeight="1" thickBot="1" x14ac:dyDescent="0.6">
      <c r="H29" s="91"/>
      <c r="I29" s="92"/>
      <c r="J29" s="93"/>
      <c r="K29" s="66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44" t="s">
        <v>36</v>
      </c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71" t="s">
        <v>12</v>
      </c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3"/>
      <c r="CG29" s="82"/>
      <c r="CH29" s="82"/>
      <c r="CI29" s="82"/>
      <c r="CJ29" s="82"/>
      <c r="CK29" s="82"/>
      <c r="CL29" s="82"/>
      <c r="CM29" s="82"/>
      <c r="CN29" s="83"/>
    </row>
    <row r="30" spans="4:131" s="16" customFormat="1" ht="15" customHeight="1" x14ac:dyDescent="0.55000000000000004">
      <c r="D30" s="17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9"/>
      <c r="AX30" s="19"/>
      <c r="AY30" s="19"/>
      <c r="AZ30" s="19"/>
      <c r="BA30" s="19"/>
      <c r="BB30" s="19"/>
      <c r="BC30" s="18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4:131" ht="44" customHeight="1" thickBot="1" x14ac:dyDescent="0.6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35" t="s">
        <v>40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23"/>
      <c r="CP31" s="23"/>
      <c r="CQ31" s="23"/>
    </row>
    <row r="32" spans="4:131" ht="36.5" customHeight="1" thickBot="1" x14ac:dyDescent="0.6">
      <c r="H32" s="94" t="s">
        <v>3</v>
      </c>
      <c r="I32" s="30"/>
      <c r="J32" s="31"/>
      <c r="K32" s="29" t="s">
        <v>4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29" t="s">
        <v>5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1"/>
      <c r="BR32" s="95" t="s">
        <v>6</v>
      </c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7"/>
      <c r="CG32" s="76" t="s">
        <v>39</v>
      </c>
      <c r="CH32" s="76"/>
      <c r="CI32" s="76"/>
      <c r="CJ32" s="76"/>
      <c r="CK32" s="76"/>
      <c r="CL32" s="76"/>
      <c r="CM32" s="76"/>
      <c r="CN32" s="77"/>
    </row>
    <row r="33" spans="4:92" ht="25" customHeight="1" x14ac:dyDescent="0.55000000000000004">
      <c r="H33" s="88"/>
      <c r="I33" s="89"/>
      <c r="J33" s="90"/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41" t="s">
        <v>23</v>
      </c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3"/>
      <c r="BR33" s="69" t="s">
        <v>7</v>
      </c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70"/>
      <c r="CG33" s="101"/>
      <c r="CH33" s="101"/>
      <c r="CI33" s="101"/>
      <c r="CJ33" s="101"/>
      <c r="CK33" s="101"/>
      <c r="CL33" s="101"/>
      <c r="CM33" s="101"/>
      <c r="CN33" s="102"/>
    </row>
    <row r="34" spans="4:92" ht="25" customHeight="1" x14ac:dyDescent="0.55000000000000004">
      <c r="H34" s="88"/>
      <c r="I34" s="89"/>
      <c r="J34" s="90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41" t="s">
        <v>24</v>
      </c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3"/>
      <c r="BR34" s="69" t="s">
        <v>7</v>
      </c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70"/>
      <c r="CG34" s="101"/>
      <c r="CH34" s="101"/>
      <c r="CI34" s="101"/>
      <c r="CJ34" s="101"/>
      <c r="CK34" s="101"/>
      <c r="CL34" s="101"/>
      <c r="CM34" s="101"/>
      <c r="CN34" s="102"/>
    </row>
    <row r="35" spans="4:92" ht="25" customHeight="1" x14ac:dyDescent="0.55000000000000004">
      <c r="H35" s="88"/>
      <c r="I35" s="89"/>
      <c r="J35" s="90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41" t="s">
        <v>25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69" t="s">
        <v>7</v>
      </c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70"/>
      <c r="CG35" s="101"/>
      <c r="CH35" s="101"/>
      <c r="CI35" s="101"/>
      <c r="CJ35" s="101"/>
      <c r="CK35" s="101"/>
      <c r="CL35" s="101"/>
      <c r="CM35" s="101"/>
      <c r="CN35" s="102"/>
    </row>
    <row r="36" spans="4:92" ht="25" customHeight="1" x14ac:dyDescent="0.55000000000000004">
      <c r="H36" s="88"/>
      <c r="I36" s="89"/>
      <c r="J36" s="90"/>
      <c r="K36" s="32" t="s">
        <v>41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41" t="s">
        <v>8</v>
      </c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3"/>
      <c r="BR36" s="69" t="s">
        <v>7</v>
      </c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70"/>
      <c r="CG36" s="101"/>
      <c r="CH36" s="101"/>
      <c r="CI36" s="101"/>
      <c r="CJ36" s="101"/>
      <c r="CK36" s="101"/>
      <c r="CL36" s="101"/>
      <c r="CM36" s="101"/>
      <c r="CN36" s="102"/>
    </row>
    <row r="37" spans="4:92" ht="25" customHeight="1" x14ac:dyDescent="0.55000000000000004">
      <c r="H37" s="88"/>
      <c r="I37" s="89"/>
      <c r="J37" s="90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  <c r="AH37" s="41" t="s">
        <v>9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3"/>
      <c r="BR37" s="69" t="s">
        <v>7</v>
      </c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70"/>
      <c r="CG37" s="101"/>
      <c r="CH37" s="101"/>
      <c r="CI37" s="101"/>
      <c r="CJ37" s="101"/>
      <c r="CK37" s="101"/>
      <c r="CL37" s="101"/>
      <c r="CM37" s="101"/>
      <c r="CN37" s="102"/>
    </row>
    <row r="38" spans="4:92" ht="25" customHeight="1" x14ac:dyDescent="0.55000000000000004">
      <c r="H38" s="88"/>
      <c r="I38" s="89"/>
      <c r="J38" s="90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41" t="s">
        <v>10</v>
      </c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3"/>
      <c r="BR38" s="69" t="s">
        <v>7</v>
      </c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70"/>
      <c r="CG38" s="101"/>
      <c r="CH38" s="101"/>
      <c r="CI38" s="101"/>
      <c r="CJ38" s="101"/>
      <c r="CK38" s="101"/>
      <c r="CL38" s="101"/>
      <c r="CM38" s="101"/>
      <c r="CN38" s="102"/>
    </row>
    <row r="39" spans="4:92" ht="25" customHeight="1" x14ac:dyDescent="0.55000000000000004">
      <c r="H39" s="88"/>
      <c r="I39" s="89"/>
      <c r="J39" s="90"/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4"/>
      <c r="AH39" s="41" t="s">
        <v>11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3"/>
      <c r="BR39" s="69" t="s">
        <v>7</v>
      </c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70"/>
      <c r="CG39" s="101"/>
      <c r="CH39" s="101"/>
      <c r="CI39" s="101"/>
      <c r="CJ39" s="101"/>
      <c r="CK39" s="101"/>
      <c r="CL39" s="101"/>
      <c r="CM39" s="101"/>
      <c r="CN39" s="102"/>
    </row>
    <row r="40" spans="4:92" ht="25" customHeight="1" x14ac:dyDescent="0.55000000000000004">
      <c r="H40" s="88"/>
      <c r="I40" s="89"/>
      <c r="J40" s="90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41" t="s">
        <v>22</v>
      </c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69" t="s">
        <v>12</v>
      </c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70"/>
      <c r="CG40" s="101"/>
      <c r="CH40" s="101"/>
      <c r="CI40" s="101"/>
      <c r="CJ40" s="101"/>
      <c r="CK40" s="101"/>
      <c r="CL40" s="101"/>
      <c r="CM40" s="101"/>
      <c r="CN40" s="102"/>
    </row>
    <row r="41" spans="4:92" ht="25" customHeight="1" x14ac:dyDescent="0.55000000000000004">
      <c r="H41" s="88"/>
      <c r="I41" s="89"/>
      <c r="J41" s="90"/>
      <c r="K41" s="32" t="s">
        <v>42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  <c r="AH41" s="41" t="s">
        <v>13</v>
      </c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69" t="s">
        <v>17</v>
      </c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70"/>
      <c r="CG41" s="101"/>
      <c r="CH41" s="101"/>
      <c r="CI41" s="101"/>
      <c r="CJ41" s="101"/>
      <c r="CK41" s="101"/>
      <c r="CL41" s="101"/>
      <c r="CM41" s="101"/>
      <c r="CN41" s="102"/>
    </row>
    <row r="42" spans="4:92" ht="25" customHeight="1" thickBot="1" x14ac:dyDescent="0.6">
      <c r="H42" s="91"/>
      <c r="I42" s="92"/>
      <c r="J42" s="93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  <c r="AH42" s="44" t="s">
        <v>14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71" t="s">
        <v>7</v>
      </c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3"/>
      <c r="CG42" s="74"/>
      <c r="CH42" s="74"/>
      <c r="CI42" s="74"/>
      <c r="CJ42" s="74"/>
      <c r="CK42" s="74"/>
      <c r="CL42" s="74"/>
      <c r="CM42" s="74"/>
      <c r="CN42" s="75"/>
    </row>
    <row r="43" spans="4:92" ht="25" customHeight="1" x14ac:dyDescent="0.55000000000000004">
      <c r="D43" s="17"/>
      <c r="E43" s="17"/>
      <c r="F43" s="17"/>
      <c r="G43" s="20"/>
      <c r="H43" s="20"/>
      <c r="I43" s="20"/>
      <c r="J43" s="20"/>
      <c r="K43" s="20"/>
      <c r="L43" s="20"/>
      <c r="M43" s="20"/>
      <c r="N43" s="20"/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21"/>
      <c r="AW43" s="21"/>
      <c r="AX43" s="21"/>
      <c r="AY43" s="21"/>
      <c r="AZ43" s="21"/>
      <c r="BA43" s="21"/>
      <c r="BB43" s="21"/>
      <c r="BC43" s="21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4:92" s="15" customFormat="1" ht="23.15" customHeight="1" x14ac:dyDescent="0.55000000000000004">
      <c r="D44" s="17"/>
      <c r="E44" s="1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21"/>
      <c r="AW44" s="21"/>
      <c r="AX44" s="21"/>
      <c r="AY44" s="21"/>
      <c r="AZ44" s="21"/>
      <c r="BA44" s="21"/>
      <c r="BB44" s="21"/>
      <c r="BC44" s="21"/>
      <c r="BD44" s="19"/>
      <c r="BE44" s="19"/>
      <c r="BF44" s="19"/>
      <c r="BG44" s="19"/>
      <c r="BH44" s="19"/>
      <c r="BI44" s="19"/>
      <c r="BJ44" s="19"/>
      <c r="BK44" s="19"/>
      <c r="BL44" s="19"/>
      <c r="BM44" s="18"/>
      <c r="BN44" s="18"/>
      <c r="BO44" s="18"/>
      <c r="BP44" s="18"/>
      <c r="BQ44" s="18"/>
      <c r="BR44" s="18"/>
      <c r="BS44" s="18"/>
      <c r="BT44" s="18"/>
      <c r="BU44" s="18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</row>
    <row r="45" spans="4:92" s="4" customFormat="1" ht="58.5" customHeight="1" x14ac:dyDescent="0.55000000000000004"/>
    <row r="46" spans="4:92" s="4" customFormat="1" ht="36" customHeight="1" x14ac:dyDescent="0.55000000000000004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4:92" s="4" customFormat="1" ht="38.5" customHeight="1" x14ac:dyDescent="0.55000000000000004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4:92" s="4" customFormat="1" ht="38.5" customHeight="1" x14ac:dyDescent="0.55000000000000004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</sheetData>
  <sheetProtection selectLockedCells="1"/>
  <mergeCells count="104">
    <mergeCell ref="H23:J23"/>
    <mergeCell ref="BR29:CF29"/>
    <mergeCell ref="H24:J29"/>
    <mergeCell ref="BR24:CF24"/>
    <mergeCell ref="BR27:CF27"/>
    <mergeCell ref="BB22:CN22"/>
    <mergeCell ref="BR23:CF23"/>
    <mergeCell ref="BR25:CF25"/>
    <mergeCell ref="BR26:CF26"/>
    <mergeCell ref="BR28:CF28"/>
    <mergeCell ref="AH24:BQ24"/>
    <mergeCell ref="AH25:BQ25"/>
    <mergeCell ref="BV1:CQ1"/>
    <mergeCell ref="O14:CN14"/>
    <mergeCell ref="O15:CN15"/>
    <mergeCell ref="CB9:CD10"/>
    <mergeCell ref="CL9:CN10"/>
    <mergeCell ref="O9:BD10"/>
    <mergeCell ref="D4:AA4"/>
    <mergeCell ref="D8:N8"/>
    <mergeCell ref="D9:N10"/>
    <mergeCell ref="O8:BD8"/>
    <mergeCell ref="BE8:CN8"/>
    <mergeCell ref="BE13:BI13"/>
    <mergeCell ref="BJ13:CN13"/>
    <mergeCell ref="O13:BD13"/>
    <mergeCell ref="BR9:BV10"/>
    <mergeCell ref="BE9:BQ9"/>
    <mergeCell ref="BE10:BQ10"/>
    <mergeCell ref="H33:J42"/>
    <mergeCell ref="H32:J32"/>
    <mergeCell ref="BR32:CF32"/>
    <mergeCell ref="CG34:CN34"/>
    <mergeCell ref="CG35:CN35"/>
    <mergeCell ref="CG36:CN36"/>
    <mergeCell ref="CG37:CN37"/>
    <mergeCell ref="CG38:CN38"/>
    <mergeCell ref="CG39:CN39"/>
    <mergeCell ref="CG40:CN40"/>
    <mergeCell ref="CG41:CN41"/>
    <mergeCell ref="CG32:CN32"/>
    <mergeCell ref="CG33:CN33"/>
    <mergeCell ref="BR39:CF39"/>
    <mergeCell ref="BR33:CF33"/>
    <mergeCell ref="BR34:CF34"/>
    <mergeCell ref="BR35:CF35"/>
    <mergeCell ref="BR36:CF36"/>
    <mergeCell ref="BR37:CF37"/>
    <mergeCell ref="BR38:CF38"/>
    <mergeCell ref="BR40:CF40"/>
    <mergeCell ref="BR41:CF41"/>
    <mergeCell ref="BR42:CF42"/>
    <mergeCell ref="CG42:CN42"/>
    <mergeCell ref="K23:AG23"/>
    <mergeCell ref="CG23:CN23"/>
    <mergeCell ref="CG24:CN24"/>
    <mergeCell ref="CG25:CN25"/>
    <mergeCell ref="CG26:CN26"/>
    <mergeCell ref="CG27:CN27"/>
    <mergeCell ref="CG28:CN28"/>
    <mergeCell ref="CG29:CN29"/>
    <mergeCell ref="BB31:CN31"/>
    <mergeCell ref="D2:CN2"/>
    <mergeCell ref="BV4:CQ4"/>
    <mergeCell ref="BW10:CA10"/>
    <mergeCell ref="CE10:CK10"/>
    <mergeCell ref="BW9:CA9"/>
    <mergeCell ref="CE9:CK9"/>
    <mergeCell ref="T18:CL18"/>
    <mergeCell ref="T19:CL19"/>
    <mergeCell ref="T20:CF20"/>
    <mergeCell ref="D11:N11"/>
    <mergeCell ref="D12:N12"/>
    <mergeCell ref="O11:CN11"/>
    <mergeCell ref="O12:CN12"/>
    <mergeCell ref="D17:CN17"/>
    <mergeCell ref="D18:S18"/>
    <mergeCell ref="D20:S20"/>
    <mergeCell ref="D15:N15"/>
    <mergeCell ref="D13:N14"/>
    <mergeCell ref="D19:S19"/>
    <mergeCell ref="AH23:BQ23"/>
    <mergeCell ref="K36:AG40"/>
    <mergeCell ref="K41:AG42"/>
    <mergeCell ref="AH32:BQ32"/>
    <mergeCell ref="AH33:BQ33"/>
    <mergeCell ref="AH34:BQ34"/>
    <mergeCell ref="AH35:BQ35"/>
    <mergeCell ref="AH36:BQ36"/>
    <mergeCell ref="AH37:BQ37"/>
    <mergeCell ref="AH38:BQ38"/>
    <mergeCell ref="AH39:BQ39"/>
    <mergeCell ref="AH40:BQ40"/>
    <mergeCell ref="AH41:BQ41"/>
    <mergeCell ref="AH42:BQ42"/>
    <mergeCell ref="K32:AG32"/>
    <mergeCell ref="K33:AG35"/>
    <mergeCell ref="AH26:BQ26"/>
    <mergeCell ref="AH27:BQ27"/>
    <mergeCell ref="AH28:BQ28"/>
    <mergeCell ref="K24:AG24"/>
    <mergeCell ref="K25:AG26"/>
    <mergeCell ref="K27:AG29"/>
    <mergeCell ref="AH29:BQ29"/>
  </mergeCells>
  <phoneticPr fontId="2"/>
  <dataValidations count="1">
    <dataValidation type="list" allowBlank="1" showInputMessage="1" showErrorMessage="1" sqref="CG24:CG29 CG33:CG42" xr:uid="{00000000-0002-0000-0000-000001000000}">
      <formula1>"〇"</formula1>
    </dataValidation>
  </dataValidations>
  <printOptions horizontalCentered="1"/>
  <pageMargins left="0.25" right="0.25" top="0.75" bottom="0.75" header="0.3" footer="0.3"/>
  <pageSetup paperSize="9" scale="58" orientation="portrait" r:id="rId1"/>
  <headerFooter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村井　聡紀</cp:lastModifiedBy>
  <cp:lastPrinted>2024-03-26T04:33:25Z</cp:lastPrinted>
  <dcterms:created xsi:type="dcterms:W3CDTF">2022-11-17T09:43:02Z</dcterms:created>
  <dcterms:modified xsi:type="dcterms:W3CDTF">2024-03-26T05:09:52Z</dcterms:modified>
</cp:coreProperties>
</file>